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2247_高校改革・特別支援教育課\02_高校改革担当\06_入学者募集\09_入学者選抜実施要項\R2（R3入）\04_入試要項ほか\01_甲府工業専攻科\02_要項制定 起案\建築科\起案用修正版_建築科\"/>
    </mc:Choice>
  </mc:AlternateContent>
  <bookViews>
    <workbookView xWindow="0" yWindow="0" windowWidth="28800" windowHeight="12210"/>
  </bookViews>
  <sheets>
    <sheet name="履歴書（様式２）" sheetId="3" r:id="rId1"/>
    <sheet name="（現在使用しない）" sheetId="1" state="hidden" r:id="rId2"/>
  </sheets>
  <definedNames>
    <definedName name="_xlnm.Print_Area" localSheetId="0">'履歴書（様式２）'!$A$1:$AF$43</definedName>
  </definedNames>
  <calcPr calcId="162913"/>
</workbook>
</file>

<file path=xl/calcChain.xml><?xml version="1.0" encoding="utf-8"?>
<calcChain xmlns="http://schemas.openxmlformats.org/spreadsheetml/2006/main">
  <c r="V5" i="1" l="1"/>
  <c r="V7" i="1"/>
  <c r="V6" i="1"/>
</calcChain>
</file>

<file path=xl/sharedStrings.xml><?xml version="1.0" encoding="utf-8"?>
<sst xmlns="http://schemas.openxmlformats.org/spreadsheetml/2006/main" count="97" uniqueCount="56">
  <si>
    <t>平成　　　年　　　月　　　日現在</t>
    <rPh sb="0" eb="2">
      <t>ヘイセイ</t>
    </rPh>
    <rPh sb="5" eb="6">
      <t>ネン</t>
    </rPh>
    <rPh sb="9" eb="10">
      <t>ガツ</t>
    </rPh>
    <rPh sb="13" eb="14">
      <t>ニチ</t>
    </rPh>
    <rPh sb="14" eb="16">
      <t>ゲンザイ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</si>
  <si>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</si>
  <si>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</si>
  <si>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</si>
  <si>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</si>
  <si>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連絡先</t>
    <rPh sb="0" eb="3">
      <t>レンラクサキ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</si>
  <si>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</si>
  <si>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</si>
  <si>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学歴・職歴（学歴は高等学校入学から記入）</t>
    <rPh sb="0" eb="2">
      <t>ガクレキ</t>
    </rPh>
    <rPh sb="3" eb="5">
      <t>ショクレキ</t>
    </rPh>
    <rPh sb="6" eb="8">
      <t>ガクレキ</t>
    </rPh>
    <rPh sb="9" eb="11">
      <t>コウトウ</t>
    </rPh>
    <rPh sb="11" eb="13">
      <t>ガッコウ</t>
    </rPh>
    <rPh sb="13" eb="15">
      <t>ニュウガク</t>
    </rPh>
    <rPh sb="17" eb="19">
      <t>キニュウ</t>
    </rPh>
    <phoneticPr fontId="2"/>
  </si>
  <si>
    <t>写真を貼る位置</t>
    <phoneticPr fontId="2"/>
  </si>
  <si>
    <t>ふりがな</t>
    <phoneticPr fontId="2"/>
  </si>
  <si>
    <t>ふりがな</t>
    <phoneticPr fontId="2"/>
  </si>
  <si>
    <t>履　　歴　　書</t>
    <rPh sb="0" eb="1">
      <t>クツ</t>
    </rPh>
    <rPh sb="3" eb="4">
      <t>レキ</t>
    </rPh>
    <rPh sb="6" eb="7">
      <t>ショ</t>
    </rPh>
    <phoneticPr fontId="2"/>
  </si>
  <si>
    <t>性　　別</t>
    <rPh sb="0" eb="1">
      <t>セイ</t>
    </rPh>
    <rPh sb="3" eb="4">
      <t>ベツ</t>
    </rPh>
    <phoneticPr fontId="2"/>
  </si>
  <si>
    <t>ふりがな</t>
    <phoneticPr fontId="2"/>
  </si>
  <si>
    <t>昭和　　　 年　　　 月　　 　日　生　 　　（満　　  　歳）</t>
    <rPh sb="0" eb="2">
      <t>ショウワ</t>
    </rPh>
    <rPh sb="6" eb="7">
      <t>ネン</t>
    </rPh>
    <rPh sb="11" eb="12">
      <t>ガツ</t>
    </rPh>
    <rPh sb="16" eb="17">
      <t>ニチ</t>
    </rPh>
    <rPh sb="18" eb="19">
      <t>ウ</t>
    </rPh>
    <rPh sb="24" eb="25">
      <t>マン</t>
    </rPh>
    <rPh sb="30" eb="31">
      <t>サイ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</si>
  <si>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</si>
  <si>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</si>
  <si>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免許・資格</t>
    <rPh sb="0" eb="2">
      <t>メンキョ</t>
    </rPh>
    <rPh sb="3" eb="5">
      <t>シカク</t>
    </rPh>
    <phoneticPr fontId="2"/>
  </si>
  <si>
    <t>性格の長所</t>
    <rPh sb="0" eb="2">
      <t>セイカク</t>
    </rPh>
    <rPh sb="3" eb="5">
      <t>チョウショ</t>
    </rPh>
    <phoneticPr fontId="2"/>
  </si>
  <si>
    <t>自己ＰＲ</t>
    <rPh sb="0" eb="2">
      <t>ジコ</t>
    </rPh>
    <phoneticPr fontId="2"/>
  </si>
  <si>
    <t>志望動機</t>
    <rPh sb="0" eb="2">
      <t>シボウ</t>
    </rPh>
    <rPh sb="2" eb="4">
      <t>ドウキ</t>
    </rPh>
    <phoneticPr fontId="2"/>
  </si>
  <si>
    <t>山梨県立甲府工業高等学校定時制専攻科（建築）</t>
  </si>
  <si>
    <t>〒　　　　　－</t>
    <phoneticPr fontId="2"/>
  </si>
  <si>
    <t>年</t>
    <rPh sb="0" eb="1">
      <t>トシ</t>
    </rPh>
    <phoneticPr fontId="2"/>
  </si>
  <si>
    <t>黒インク、楷書、算用数字、和暦で記入すること。</t>
    <rPh sb="0" eb="1">
      <t>クロ</t>
    </rPh>
    <rPh sb="5" eb="7">
      <t>カイショ</t>
    </rPh>
    <rPh sb="8" eb="10">
      <t>サンヨウ</t>
    </rPh>
    <rPh sb="10" eb="12">
      <t>スウジ</t>
    </rPh>
    <rPh sb="13" eb="15">
      <t>ワレキ</t>
    </rPh>
    <rPh sb="16" eb="18">
      <t>キニュウ</t>
    </rPh>
    <phoneticPr fontId="2"/>
  </si>
  <si>
    <t>　　   　　－　　　　－</t>
    <phoneticPr fontId="2"/>
  </si>
  <si>
    <t>電　　話</t>
    <rPh sb="0" eb="1">
      <t>デン</t>
    </rPh>
    <rPh sb="3" eb="4">
      <t>ハナシ</t>
    </rPh>
    <phoneticPr fontId="2"/>
  </si>
  <si>
    <t>縦  40mm　横  30mm</t>
    <phoneticPr fontId="2"/>
  </si>
  <si>
    <t>裏面のりづけ　</t>
    <phoneticPr fontId="2"/>
  </si>
  <si>
    <t>本人単身胴から上</t>
    <phoneticPr fontId="2"/>
  </si>
  <si>
    <t>〒　　　　　－　　　　　　　　　　　　　</t>
    <phoneticPr fontId="2"/>
  </si>
  <si>
    <t>　（現住所以外に連絡を希望する場合のみ記入）</t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</si>
  <si>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</si>
  <si>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　　年　　　 月　　 　日　生　 　　（満　　  　歳）</t>
    <phoneticPr fontId="2"/>
  </si>
  <si>
    <t>免　　許　・　資　　格</t>
    <rPh sb="0" eb="1">
      <t>メン</t>
    </rPh>
    <rPh sb="3" eb="4">
      <t>モト</t>
    </rPh>
    <rPh sb="7" eb="8">
      <t>シ</t>
    </rPh>
    <rPh sb="10" eb="11">
      <t>カク</t>
    </rPh>
    <phoneticPr fontId="2"/>
  </si>
  <si>
    <t>：</t>
    <phoneticPr fontId="2"/>
  </si>
  <si>
    <t>黒または青でペン書きすること。</t>
    <rPh sb="0" eb="1">
      <t>クロ</t>
    </rPh>
    <rPh sb="4" eb="5">
      <t>アオ</t>
    </rPh>
    <rPh sb="8" eb="9">
      <t>ガ</t>
    </rPh>
    <phoneticPr fontId="2"/>
  </si>
  <si>
    <t>令和　　　年　　　月　　　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2"/>
  </si>
  <si>
    <t>間違った場合は、二重線で消し、訂正印を押すこと。</t>
    <rPh sb="0" eb="2">
      <t>マチガ</t>
    </rPh>
    <rPh sb="4" eb="6">
      <t>バアイ</t>
    </rPh>
    <rPh sb="8" eb="11">
      <t>ニジュウセン</t>
    </rPh>
    <rPh sb="12" eb="13">
      <t>ケ</t>
    </rPh>
    <rPh sb="15" eb="18">
      <t>テイセイイン</t>
    </rPh>
    <rPh sb="19" eb="20">
      <t>オ</t>
    </rPh>
    <phoneticPr fontId="2"/>
  </si>
  <si>
    <t>（修正液等は使用しないこと）</t>
    <rPh sb="1" eb="4">
      <t>シュウセイエキ</t>
    </rPh>
    <rPh sb="4" eb="5">
      <t>トウ</t>
    </rPh>
    <rPh sb="6" eb="8">
      <t>シヨウ</t>
    </rPh>
    <phoneticPr fontId="2"/>
  </si>
  <si>
    <t>　　　　立　　　　　　　　　　　　　　　　　　　　　　　　高等学校　　　　　　　　　　　　　　　　　科　　入学</t>
    <rPh sb="4" eb="5">
      <t>リツ</t>
    </rPh>
    <rPh sb="29" eb="31">
      <t>コウトウ</t>
    </rPh>
    <rPh sb="31" eb="33">
      <t>ガッコウ</t>
    </rPh>
    <rPh sb="50" eb="51">
      <t>カ</t>
    </rPh>
    <rPh sb="53" eb="55">
      <t>ニュウガク</t>
    </rPh>
    <phoneticPr fontId="2"/>
  </si>
  <si>
    <t>　　　　　　　　　　　　　　　　同　　　　　　　　　　　　　　　　　　　　　　　　　　　　　　　　　　　　　　　卒業</t>
    <rPh sb="16" eb="17">
      <t>ドウ</t>
    </rPh>
    <rPh sb="56" eb="58">
      <t>ソツギョウ</t>
    </rPh>
    <phoneticPr fontId="2"/>
  </si>
  <si>
    <t>学歴 ・ 職歴  （学歴は高等学校入学から記入，職歴が無い場合は「職歴なし」と記入）</t>
    <rPh sb="0" eb="1">
      <t>ガク</t>
    </rPh>
    <rPh sb="1" eb="2">
      <t>レキ</t>
    </rPh>
    <rPh sb="5" eb="6">
      <t>ショク</t>
    </rPh>
    <rPh sb="6" eb="7">
      <t>レキ</t>
    </rPh>
    <rPh sb="10" eb="12">
      <t>ガクレキ</t>
    </rPh>
    <rPh sb="13" eb="15">
      <t>コウトウ</t>
    </rPh>
    <rPh sb="15" eb="17">
      <t>ガッコウ</t>
    </rPh>
    <rPh sb="17" eb="19">
      <t>ニュウガク</t>
    </rPh>
    <rPh sb="21" eb="23">
      <t>キニュウ</t>
    </rPh>
    <rPh sb="24" eb="26">
      <t>ショクレキ</t>
    </rPh>
    <rPh sb="27" eb="28">
      <t>ナ</t>
    </rPh>
    <rPh sb="29" eb="31">
      <t>バアイ</t>
    </rPh>
    <rPh sb="33" eb="35">
      <t>ショクレキ</t>
    </rPh>
    <rPh sb="39" eb="41">
      <t>キニュウ</t>
    </rPh>
    <phoneticPr fontId="2"/>
  </si>
  <si>
    <t>自宅電話番号</t>
    <rPh sb="0" eb="2">
      <t>ジタク</t>
    </rPh>
    <rPh sb="2" eb="3">
      <t>デン</t>
    </rPh>
    <rPh sb="3" eb="4">
      <t>ハナシ</t>
    </rPh>
    <rPh sb="4" eb="6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</si>
  <si>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</si>
  <si>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　　   　　－　　　　　－</t>
    <phoneticPr fontId="2"/>
  </si>
  <si>
    <t>　　   　　－　　　　　－</t>
    <phoneticPr fontId="2"/>
  </si>
  <si>
    <t xml:space="preserve">　昭和　・　平成　　　 </t>
    <rPh sb="1" eb="3">
      <t>ショウワ</t>
    </rPh>
    <rPh sb="6" eb="8">
      <t>ヘイセイ</t>
    </rPh>
    <phoneticPr fontId="2"/>
  </si>
  <si>
    <t xml:space="preserve">  昭和
  平成
  令和</t>
    <rPh sb="2" eb="4">
      <t>ショウワ</t>
    </rPh>
    <rPh sb="7" eb="9">
      <t>ヘイセイ</t>
    </rPh>
    <rPh sb="12" eb="14">
      <t>レイワ</t>
    </rPh>
    <phoneticPr fontId="2"/>
  </si>
  <si>
    <t>配偶者　　（　　有　　・　　無　　　）</t>
    <rPh sb="0" eb="3">
      <t>ハイグウシャ</t>
    </rPh>
    <rPh sb="8" eb="9">
      <t>ア</t>
    </rPh>
    <rPh sb="14" eb="15">
      <t>ナ</t>
    </rPh>
    <phoneticPr fontId="2"/>
  </si>
  <si>
    <r>
      <t>扶養家族数</t>
    </r>
    <r>
      <rPr>
        <sz val="8"/>
        <rFont val="ＭＳ Ｐ明朝"/>
        <family val="1"/>
        <charset val="128"/>
      </rPr>
      <t>（配偶者を除く）</t>
    </r>
    <r>
      <rPr>
        <sz val="12"/>
        <rFont val="ＭＳ Ｐ明朝"/>
        <family val="1"/>
        <charset val="128"/>
      </rPr>
      <t>　　（　　　　　　　人）</t>
    </r>
    <rPh sb="0" eb="2">
      <t>フヨウ</t>
    </rPh>
    <rPh sb="2" eb="5">
      <t>カゾクスウ</t>
    </rPh>
    <rPh sb="6" eb="9">
      <t>ハイグウシャ</t>
    </rPh>
    <rPh sb="10" eb="11">
      <t>ノゾ</t>
    </rPh>
    <rPh sb="23" eb="24">
      <t>ニン</t>
    </rPh>
    <phoneticPr fontId="2"/>
  </si>
  <si>
    <t>受検番号</t>
    <rPh sb="0" eb="2">
      <t>ジュケン</t>
    </rPh>
    <rPh sb="2" eb="4">
      <t>バンゴウ</t>
    </rPh>
    <phoneticPr fontId="2"/>
  </si>
  <si>
    <t>　※</t>
    <phoneticPr fontId="2"/>
  </si>
  <si>
    <t>※欄は記入しないこと。</t>
    <rPh sb="1" eb="2">
      <t>ラン</t>
    </rPh>
    <rPh sb="3" eb="5">
      <t>キニュウ</t>
    </rPh>
    <phoneticPr fontId="2"/>
  </si>
  <si>
    <t>数字はアラビア数字で、文字をくずさず正確に書くこと。</t>
    <rPh sb="0" eb="2">
      <t>スウジ</t>
    </rPh>
    <rPh sb="7" eb="9">
      <t>スウジ</t>
    </rPh>
    <rPh sb="11" eb="13">
      <t>モジ</t>
    </rPh>
    <rPh sb="18" eb="20">
      <t>セイカク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</si>
</sst>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5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3" fillId="0" borderId="1" xfId="0" applyFont="1" applyBorder="1" applyAlignment="1">
      <alignment vertical="center" wrapText="1" justifyLastLine="1"/>
    </xf>
    <xf numFmtId="0" fontId="3" fillId="0" borderId="2" xfId="0" applyFont="1" applyBorder="1" applyAlignment="1">
      <alignment vertical="center" wrapText="1" justifyLastLine="1"/>
    </xf>
    <xf numFmtId="0" fontId="3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vertical="center" justifyLastLine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distributed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vertical="top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4" fillId="0" borderId="0" xfId="0" applyFont="1">
      <alignment vertical="center"/>
    </xf>
    <xf numFmtId="0" fontId="12" fillId="0" borderId="13" xfId="0" applyFont="1" applyBorder="1" applyAlignment="1">
      <alignment horizontal="center" vertical="center"/>
    </xf>
    <xf numFmtId="0" fontId="15" fillId="0" borderId="77" xfId="0" applyFont="1" applyBorder="1" applyAlignment="1">
      <alignment horizontal="left" vertical="center" wrapText="1"/>
    </xf>
    <xf numFmtId="0" fontId="15" fillId="0" borderId="80" xfId="0" applyFont="1" applyBorder="1" applyAlignment="1">
      <alignment horizontal="left" vertical="center" wrapText="1"/>
    </xf>
    <xf numFmtId="0" fontId="15" fillId="0" borderId="83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center" vertical="center"/>
    </xf>
    <xf numFmtId="0" fontId="10" fillId="0" borderId="87" xfId="0" applyFont="1" applyBorder="1">
      <alignment vertical="center"/>
    </xf>
    <xf numFmtId="0" fontId="10" fillId="0" borderId="88" xfId="0" applyFont="1" applyBorder="1">
      <alignment vertical="center"/>
    </xf>
    <xf numFmtId="0" fontId="10" fillId="0" borderId="89" xfId="0" applyFont="1" applyBorder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70" xfId="0" applyFont="1" applyBorder="1">
      <alignment vertical="center"/>
    </xf>
    <xf numFmtId="0" fontId="8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 justifyLastLine="1"/>
    </xf>
    <xf numFmtId="0" fontId="11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justifyLastLine="1"/>
    </xf>
    <xf numFmtId="0" fontId="10" fillId="0" borderId="54" xfId="0" applyFont="1" applyBorder="1">
      <alignment vertical="center"/>
    </xf>
    <xf numFmtId="0" fontId="10" fillId="0" borderId="2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distributed" vertical="center" wrapText="1"/>
    </xf>
    <xf numFmtId="0" fontId="10" fillId="0" borderId="55" xfId="0" applyFont="1" applyBorder="1">
      <alignment vertical="center"/>
    </xf>
    <xf numFmtId="0" fontId="10" fillId="0" borderId="68" xfId="0" applyFont="1" applyBorder="1">
      <alignment vertical="center"/>
    </xf>
    <xf numFmtId="0" fontId="10" fillId="0" borderId="56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49" xfId="0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2" fillId="0" borderId="74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69" xfId="0" applyFont="1" applyBorder="1" applyAlignment="1">
      <alignment vertical="center"/>
    </xf>
    <xf numFmtId="0" fontId="10" fillId="0" borderId="46" xfId="0" applyFont="1" applyBorder="1">
      <alignment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2" fillId="0" borderId="94" xfId="0" applyFont="1" applyBorder="1" applyAlignment="1">
      <alignment horizontal="distributed" vertical="center"/>
    </xf>
    <xf numFmtId="0" fontId="12" fillId="0" borderId="74" xfId="0" applyFont="1" applyBorder="1" applyAlignment="1">
      <alignment horizontal="distributed" vertical="center"/>
    </xf>
    <xf numFmtId="0" fontId="12" fillId="0" borderId="9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92" xfId="0" applyFont="1" applyBorder="1" applyAlignment="1">
      <alignment horizontal="distributed" vertical="center"/>
    </xf>
    <xf numFmtId="0" fontId="12" fillId="0" borderId="93" xfId="0" applyFont="1" applyBorder="1" applyAlignment="1">
      <alignment horizontal="distributed" vertical="center"/>
    </xf>
    <xf numFmtId="0" fontId="12" fillId="0" borderId="61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63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12" fillId="0" borderId="72" xfId="0" applyFont="1" applyBorder="1" applyAlignment="1">
      <alignment horizontal="center" vertical="center" shrinkToFit="1"/>
    </xf>
    <xf numFmtId="0" fontId="12" fillId="0" borderId="97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71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21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96" xfId="0" applyFont="1" applyBorder="1" applyAlignment="1">
      <alignment horizontal="left" vertical="center"/>
    </xf>
    <xf numFmtId="0" fontId="12" fillId="0" borderId="9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20" xfId="0" applyFont="1" applyBorder="1" applyAlignment="1">
      <alignment horizontal="distributed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2" fillId="0" borderId="71" xfId="0" applyFont="1" applyBorder="1" applyAlignment="1">
      <alignment horizontal="right" vertical="center"/>
    </xf>
    <xf numFmtId="0" fontId="12" fillId="0" borderId="72" xfId="0" applyFont="1" applyBorder="1" applyAlignment="1">
      <alignment horizontal="right" vertical="center"/>
    </xf>
    <xf numFmtId="0" fontId="12" fillId="0" borderId="68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56" xfId="0" applyFont="1" applyBorder="1" applyAlignment="1">
      <alignment horizontal="right" vertical="center"/>
    </xf>
    <xf numFmtId="0" fontId="12" fillId="0" borderId="57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90" xfId="0" applyFont="1" applyBorder="1" applyAlignment="1">
      <alignment horizontal="distributed" vertical="center"/>
    </xf>
    <xf numFmtId="0" fontId="12" fillId="0" borderId="91" xfId="0" applyFont="1" applyBorder="1" applyAlignment="1">
      <alignment horizontal="distributed" vertical="center"/>
    </xf>
    <xf numFmtId="0" fontId="12" fillId="0" borderId="54" xfId="0" applyFont="1" applyBorder="1" applyAlignment="1">
      <alignment horizontal="center" vertical="center"/>
    </xf>
    <xf numFmtId="0" fontId="10" fillId="0" borderId="26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9" xfId="0" applyBorder="1" applyAlignment="1">
      <alignment vertical="center"/>
    </xf>
    <xf numFmtId="0" fontId="10" fillId="0" borderId="98" xfId="0" applyFont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10" fillId="0" borderId="98" xfId="0" applyFont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2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5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top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indent="1"/>
    </xf>
    <xf numFmtId="0" fontId="5" fillId="0" borderId="41" xfId="0" applyFont="1" applyBorder="1" applyAlignment="1">
      <alignment horizontal="right" vertical="center" inden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shrinkToFit="1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93785</xdr:colOff>
      <xdr:row>2</xdr:row>
      <xdr:rowOff>169985</xdr:rowOff>
    </xdr:from>
    <xdr:to>
      <xdr:col>31</xdr:col>
      <xdr:colOff>102577</xdr:colOff>
      <xdr:row>8</xdr:row>
      <xdr:rowOff>269631</xdr:rowOff>
    </xdr:to>
    <xdr:sp macro="" textlink="">
      <xdr:nvSpPr>
        <xdr:cNvPr id="2" name="正方形/長方形 1"/>
        <xdr:cNvSpPr/>
      </xdr:nvSpPr>
      <xdr:spPr>
        <a:xfrm>
          <a:off x="5961185" y="457200"/>
          <a:ext cx="1283677" cy="1858108"/>
        </a:xfrm>
        <a:prstGeom prst="rect">
          <a:avLst/>
        </a:prstGeom>
        <a:noFill/>
        <a:ln w="3175"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写真欄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(4cm×3cm)</a:t>
          </a:r>
        </a:p>
        <a:p>
          <a:pPr algn="l"/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・令和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以降に撮影した，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上半身，正面，脱帽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・裏面に氏名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・白黒　カラー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いずれも可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J43"/>
  <sheetViews>
    <sheetView tabSelected="1" view="pageBreakPreview" zoomScale="130" zoomScaleNormal="130" zoomScaleSheetLayoutView="130" workbookViewId="0">
      <selection activeCell="H48" sqref="H47:H48"/>
    </sheetView>
  </sheetViews>
  <sheetFormatPr defaultColWidth="3.125" defaultRowHeight="13.5" x14ac:dyDescent="0.15"/>
  <cols>
    <col min="1" max="1" width="8.125" style="41" customWidth="1"/>
    <col min="2" max="3" width="5.25" style="41" customWidth="1"/>
    <col min="4" max="23" width="3.125" style="41" customWidth="1"/>
    <col min="24" max="24" width="2.125" style="41" customWidth="1"/>
    <col min="25" max="30" width="2.25" style="41" customWidth="1"/>
    <col min="31" max="31" width="1.875" style="41" customWidth="1"/>
    <col min="32" max="32" width="5.375" style="41" customWidth="1"/>
    <col min="33" max="33" width="8.625" style="41" customWidth="1"/>
    <col min="34" max="34" width="6.125" style="41" hidden="1" customWidth="1"/>
    <col min="35" max="35" width="15" style="41" hidden="1" customWidth="1"/>
    <col min="36" max="36" width="5.625" style="41" hidden="1" customWidth="1"/>
    <col min="37" max="37" width="10" style="41" hidden="1" customWidth="1"/>
    <col min="38" max="39" width="5.625" style="41" hidden="1" customWidth="1"/>
    <col min="40" max="40" width="48.125" style="41" hidden="1" customWidth="1"/>
    <col min="41" max="41" width="0" style="41" hidden="1" customWidth="1"/>
    <col min="42" max="16384" width="3.125" style="41"/>
  </cols>
  <sheetData>
    <row r="1" spans="1:46" ht="24" customHeight="1" x14ac:dyDescent="0.15">
      <c r="A1" s="179" t="s">
        <v>12</v>
      </c>
      <c r="B1" s="180"/>
      <c r="C1" s="180"/>
      <c r="D1" s="180"/>
      <c r="E1" s="180"/>
      <c r="F1" s="180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82" t="s">
        <v>52</v>
      </c>
      <c r="S1" s="183"/>
      <c r="T1" s="183"/>
      <c r="U1" s="183"/>
      <c r="V1" s="183"/>
      <c r="W1" s="184" t="s">
        <v>53</v>
      </c>
      <c r="X1" s="185"/>
      <c r="Y1" s="185"/>
      <c r="Z1" s="185"/>
      <c r="AA1" s="185"/>
      <c r="AB1" s="185"/>
      <c r="AC1" s="185"/>
      <c r="AD1" s="185"/>
      <c r="AE1" s="185"/>
      <c r="AF1" s="186"/>
      <c r="AG1" s="76"/>
      <c r="AH1" s="40"/>
    </row>
    <row r="2" spans="1:46" ht="5.0999999999999996" customHeight="1" thickBot="1" x14ac:dyDescent="0.2">
      <c r="A2" s="180"/>
      <c r="B2" s="180"/>
      <c r="C2" s="180"/>
      <c r="D2" s="180"/>
      <c r="E2" s="180"/>
      <c r="F2" s="180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X2" s="62"/>
      <c r="Y2" s="62"/>
      <c r="Z2" s="62"/>
      <c r="AA2" s="62"/>
      <c r="AB2" s="62"/>
      <c r="AC2" s="62"/>
      <c r="AD2" s="62"/>
      <c r="AE2" s="81"/>
      <c r="AF2" s="76"/>
      <c r="AG2" s="76"/>
      <c r="AH2" s="40"/>
    </row>
    <row r="3" spans="1:46" ht="24.75" customHeight="1" thickBot="1" x14ac:dyDescent="0.2">
      <c r="A3" s="181"/>
      <c r="B3" s="181"/>
      <c r="C3" s="181"/>
      <c r="D3" s="181"/>
      <c r="E3" s="181"/>
      <c r="F3" s="181"/>
      <c r="G3" s="94"/>
      <c r="H3" s="94"/>
      <c r="I3" s="94"/>
      <c r="J3" s="94"/>
      <c r="K3" s="94"/>
      <c r="L3" s="95"/>
      <c r="M3" s="169" t="s">
        <v>38</v>
      </c>
      <c r="N3" s="170"/>
      <c r="O3" s="170"/>
      <c r="P3" s="170"/>
      <c r="Q3" s="170"/>
      <c r="R3" s="170"/>
      <c r="S3" s="170"/>
      <c r="T3" s="170"/>
      <c r="U3" s="170"/>
      <c r="V3" s="171"/>
      <c r="W3" s="84"/>
      <c r="X3" s="85"/>
      <c r="Y3" s="86"/>
      <c r="Z3" s="86"/>
      <c r="AA3" s="86"/>
      <c r="AB3" s="86"/>
      <c r="AC3" s="86"/>
      <c r="AD3" s="86"/>
      <c r="AE3" s="87"/>
      <c r="AF3" s="88"/>
      <c r="AG3" s="76"/>
      <c r="AH3" s="40"/>
      <c r="AI3" s="42" t="s">
        <v>16</v>
      </c>
      <c r="AJ3" s="43" t="s">
        <v>17</v>
      </c>
      <c r="AK3" s="172" t="s">
        <v>18</v>
      </c>
      <c r="AL3" s="172"/>
      <c r="AM3" s="172"/>
      <c r="AN3" s="173"/>
    </row>
    <row r="4" spans="1:46" ht="24.75" customHeight="1" x14ac:dyDescent="0.15">
      <c r="A4" s="174" t="s">
        <v>10</v>
      </c>
      <c r="B4" s="175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89"/>
      <c r="X4" s="60"/>
      <c r="Y4" s="80"/>
      <c r="Z4" s="80"/>
      <c r="AA4" s="80"/>
      <c r="AB4" s="80"/>
      <c r="AC4" s="80"/>
      <c r="AD4" s="80"/>
      <c r="AE4" s="82"/>
      <c r="AF4" s="77"/>
      <c r="AG4" s="76"/>
      <c r="AH4" s="40"/>
      <c r="AI4" s="44"/>
      <c r="AJ4" s="45"/>
      <c r="AK4" s="151"/>
      <c r="AL4" s="151"/>
      <c r="AM4" s="151"/>
      <c r="AN4" s="152"/>
    </row>
    <row r="5" spans="1:46" ht="24.75" customHeight="1" x14ac:dyDescent="0.15">
      <c r="A5" s="135" t="s">
        <v>1</v>
      </c>
      <c r="B5" s="136"/>
      <c r="C5" s="163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89"/>
      <c r="X5" s="60"/>
      <c r="Y5" s="46"/>
      <c r="Z5" s="78"/>
      <c r="AA5" s="78"/>
      <c r="AB5" s="78"/>
      <c r="AC5" s="78"/>
      <c r="AD5" s="78"/>
      <c r="AE5" s="83"/>
      <c r="AF5" s="77"/>
      <c r="AG5" s="76"/>
      <c r="AH5" s="40"/>
      <c r="AI5" s="44"/>
      <c r="AJ5" s="45"/>
      <c r="AK5" s="151"/>
      <c r="AL5" s="151"/>
      <c r="AM5" s="151"/>
      <c r="AN5" s="152"/>
    </row>
    <row r="6" spans="1:46" ht="24.75" customHeight="1" x14ac:dyDescent="0.15">
      <c r="A6" s="137"/>
      <c r="B6" s="138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89"/>
      <c r="X6" s="60"/>
      <c r="Y6" s="46"/>
      <c r="Z6" s="78"/>
      <c r="AA6" s="78"/>
      <c r="AB6" s="78"/>
      <c r="AC6" s="78"/>
      <c r="AD6" s="78"/>
      <c r="AE6" s="83"/>
      <c r="AF6" s="77"/>
      <c r="AG6" s="76"/>
      <c r="AH6" s="40"/>
      <c r="AI6" s="44"/>
      <c r="AJ6" s="45"/>
      <c r="AK6" s="151"/>
      <c r="AL6" s="151"/>
      <c r="AM6" s="151"/>
      <c r="AN6" s="152"/>
    </row>
    <row r="7" spans="1:46" ht="24.75" customHeight="1" x14ac:dyDescent="0.15">
      <c r="A7" s="137"/>
      <c r="B7" s="138"/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89"/>
      <c r="X7" s="60"/>
      <c r="Y7" s="46"/>
      <c r="Z7" s="78"/>
      <c r="AA7" s="78"/>
      <c r="AB7" s="78"/>
      <c r="AC7" s="78"/>
      <c r="AD7" s="78"/>
      <c r="AE7" s="83"/>
      <c r="AF7" s="77"/>
      <c r="AG7" s="76"/>
      <c r="AH7" s="40"/>
      <c r="AI7" s="44"/>
      <c r="AJ7" s="45"/>
      <c r="AK7" s="151"/>
      <c r="AL7" s="151"/>
      <c r="AM7" s="151"/>
      <c r="AN7" s="152"/>
    </row>
    <row r="8" spans="1:46" ht="15" customHeight="1" x14ac:dyDescent="0.15">
      <c r="A8" s="137" t="s">
        <v>3</v>
      </c>
      <c r="B8" s="138"/>
      <c r="C8" s="47" t="s">
        <v>48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00"/>
      <c r="T8" s="49"/>
      <c r="U8" s="49"/>
      <c r="V8" s="97"/>
      <c r="W8" s="89"/>
      <c r="X8" s="60"/>
      <c r="Y8" s="60"/>
      <c r="Z8" s="60"/>
      <c r="AA8" s="60"/>
      <c r="AB8" s="60"/>
      <c r="AC8" s="60"/>
      <c r="AD8" s="60"/>
      <c r="AE8" s="76"/>
      <c r="AF8" s="77"/>
      <c r="AG8" s="76"/>
      <c r="AH8" s="40"/>
      <c r="AI8" s="160"/>
      <c r="AJ8" s="151"/>
      <c r="AK8" s="151"/>
      <c r="AL8" s="151"/>
      <c r="AM8" s="151"/>
      <c r="AN8" s="152"/>
      <c r="AT8" s="96"/>
    </row>
    <row r="9" spans="1:46" ht="30" customHeight="1" x14ac:dyDescent="0.15">
      <c r="A9" s="137"/>
      <c r="B9" s="138"/>
      <c r="C9" s="161" t="s">
        <v>34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98"/>
      <c r="T9" s="98"/>
      <c r="U9" s="98"/>
      <c r="V9" s="99"/>
      <c r="W9" s="90"/>
      <c r="X9" s="91"/>
      <c r="Y9" s="91"/>
      <c r="Z9" s="91"/>
      <c r="AA9" s="91"/>
      <c r="AB9" s="91"/>
      <c r="AC9" s="91"/>
      <c r="AD9" s="91"/>
      <c r="AE9" s="91"/>
      <c r="AF9" s="92"/>
      <c r="AH9" s="40"/>
      <c r="AI9" s="160"/>
      <c r="AJ9" s="151"/>
      <c r="AK9" s="151"/>
      <c r="AL9" s="151"/>
      <c r="AM9" s="151"/>
      <c r="AN9" s="152"/>
    </row>
    <row r="10" spans="1:46" ht="24.75" customHeight="1" x14ac:dyDescent="0.15">
      <c r="A10" s="126" t="s">
        <v>10</v>
      </c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32" t="s">
        <v>44</v>
      </c>
      <c r="X10" s="133"/>
      <c r="Y10" s="133"/>
      <c r="Z10" s="133"/>
      <c r="AA10" s="133"/>
      <c r="AB10" s="133"/>
      <c r="AC10" s="133"/>
      <c r="AD10" s="133"/>
      <c r="AE10" s="133"/>
      <c r="AF10" s="134"/>
      <c r="AG10" s="50"/>
      <c r="AH10" s="40"/>
      <c r="AI10" s="44"/>
      <c r="AJ10" s="45"/>
      <c r="AK10" s="151"/>
      <c r="AL10" s="151"/>
      <c r="AM10" s="151"/>
      <c r="AN10" s="152"/>
    </row>
    <row r="11" spans="1:46" ht="24.75" customHeight="1" x14ac:dyDescent="0.15">
      <c r="A11" s="135" t="s">
        <v>4</v>
      </c>
      <c r="B11" s="136"/>
      <c r="C11" s="153" t="s">
        <v>23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32"/>
      <c r="X11" s="133"/>
      <c r="Y11" s="133"/>
      <c r="Z11" s="133"/>
      <c r="AA11" s="133"/>
      <c r="AB11" s="133"/>
      <c r="AC11" s="133"/>
      <c r="AD11" s="133"/>
      <c r="AE11" s="133"/>
      <c r="AF11" s="134"/>
      <c r="AG11" s="50"/>
      <c r="AH11" s="40"/>
      <c r="AI11" s="51"/>
      <c r="AJ11" s="52"/>
      <c r="AK11" s="154"/>
      <c r="AL11" s="154"/>
      <c r="AM11" s="154"/>
      <c r="AN11" s="155"/>
    </row>
    <row r="12" spans="1:46" ht="24.75" customHeight="1" x14ac:dyDescent="0.15">
      <c r="A12" s="137"/>
      <c r="B12" s="138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5" t="s">
        <v>46</v>
      </c>
      <c r="X12" s="146"/>
      <c r="Y12" s="146"/>
      <c r="Z12" s="146"/>
      <c r="AA12" s="146"/>
      <c r="AB12" s="146"/>
      <c r="AC12" s="146"/>
      <c r="AD12" s="146"/>
      <c r="AE12" s="146"/>
      <c r="AF12" s="147"/>
      <c r="AG12" s="53"/>
      <c r="AH12" s="40"/>
      <c r="AI12" s="54" t="s">
        <v>19</v>
      </c>
      <c r="AJ12" s="122"/>
      <c r="AK12" s="123"/>
      <c r="AL12" s="123"/>
      <c r="AM12" s="123"/>
      <c r="AN12" s="124"/>
    </row>
    <row r="13" spans="1:46" ht="24.75" customHeight="1" x14ac:dyDescent="0.15">
      <c r="A13" s="137"/>
      <c r="B13" s="138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7"/>
      <c r="X13" s="158"/>
      <c r="Y13" s="158"/>
      <c r="Z13" s="158"/>
      <c r="AA13" s="158"/>
      <c r="AB13" s="158"/>
      <c r="AC13" s="158"/>
      <c r="AD13" s="158"/>
      <c r="AE13" s="158"/>
      <c r="AF13" s="159"/>
      <c r="AG13" s="53"/>
      <c r="AH13" s="40"/>
      <c r="AI13" s="55"/>
      <c r="AJ13" s="103"/>
      <c r="AK13" s="104"/>
      <c r="AL13" s="104"/>
      <c r="AM13" s="104"/>
      <c r="AN13" s="105"/>
    </row>
    <row r="14" spans="1:46" ht="24.75" customHeight="1" x14ac:dyDescent="0.15">
      <c r="A14" s="126" t="s">
        <v>10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9" t="s">
        <v>45</v>
      </c>
      <c r="X14" s="130"/>
      <c r="Y14" s="130"/>
      <c r="Z14" s="130"/>
      <c r="AA14" s="130"/>
      <c r="AB14" s="130"/>
      <c r="AC14" s="130"/>
      <c r="AD14" s="130"/>
      <c r="AE14" s="130"/>
      <c r="AF14" s="131"/>
      <c r="AG14" s="50"/>
      <c r="AH14" s="40"/>
      <c r="AI14" s="51"/>
      <c r="AJ14" s="115"/>
      <c r="AK14" s="116"/>
      <c r="AL14" s="116"/>
      <c r="AM14" s="116"/>
      <c r="AN14" s="117"/>
    </row>
    <row r="15" spans="1:46" ht="24.75" customHeight="1" x14ac:dyDescent="0.15">
      <c r="A15" s="135" t="s">
        <v>5</v>
      </c>
      <c r="B15" s="136"/>
      <c r="C15" s="74" t="s">
        <v>31</v>
      </c>
      <c r="D15" s="75"/>
      <c r="E15" s="75"/>
      <c r="F15" s="75"/>
      <c r="G15" s="75"/>
      <c r="H15" s="75"/>
      <c r="I15" s="75"/>
      <c r="J15" s="75"/>
      <c r="K15" s="75"/>
      <c r="L15" s="75"/>
      <c r="M15" s="141" t="s">
        <v>32</v>
      </c>
      <c r="N15" s="141"/>
      <c r="O15" s="141"/>
      <c r="P15" s="141"/>
      <c r="Q15" s="141"/>
      <c r="R15" s="141"/>
      <c r="S15" s="141"/>
      <c r="T15" s="141"/>
      <c r="U15" s="141"/>
      <c r="V15" s="142"/>
      <c r="W15" s="132"/>
      <c r="X15" s="133"/>
      <c r="Y15" s="133"/>
      <c r="Z15" s="133"/>
      <c r="AA15" s="133"/>
      <c r="AB15" s="133"/>
      <c r="AC15" s="133"/>
      <c r="AD15" s="133"/>
      <c r="AE15" s="133"/>
      <c r="AF15" s="134"/>
      <c r="AG15" s="50"/>
      <c r="AH15" s="40"/>
      <c r="AI15" s="54" t="s">
        <v>20</v>
      </c>
      <c r="AJ15" s="122"/>
      <c r="AK15" s="123"/>
      <c r="AL15" s="123"/>
      <c r="AM15" s="123"/>
      <c r="AN15" s="124"/>
    </row>
    <row r="16" spans="1:46" ht="24.75" customHeight="1" x14ac:dyDescent="0.15">
      <c r="A16" s="137"/>
      <c r="B16" s="138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5" t="s">
        <v>47</v>
      </c>
      <c r="X16" s="146"/>
      <c r="Y16" s="146"/>
      <c r="Z16" s="146"/>
      <c r="AA16" s="146"/>
      <c r="AB16" s="146"/>
      <c r="AC16" s="146"/>
      <c r="AD16" s="146"/>
      <c r="AE16" s="146"/>
      <c r="AF16" s="147"/>
      <c r="AG16" s="53"/>
      <c r="AH16" s="40"/>
      <c r="AI16" s="55"/>
      <c r="AJ16" s="103"/>
      <c r="AK16" s="104"/>
      <c r="AL16" s="104"/>
      <c r="AM16" s="104"/>
      <c r="AN16" s="105"/>
    </row>
    <row r="17" spans="1:40" ht="24.75" customHeight="1" thickBot="1" x14ac:dyDescent="0.2">
      <c r="A17" s="139"/>
      <c r="B17" s="140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8"/>
      <c r="X17" s="149"/>
      <c r="Y17" s="149"/>
      <c r="Z17" s="149"/>
      <c r="AA17" s="149"/>
      <c r="AB17" s="149"/>
      <c r="AC17" s="149"/>
      <c r="AD17" s="149"/>
      <c r="AE17" s="149"/>
      <c r="AF17" s="150"/>
      <c r="AG17" s="53"/>
      <c r="AH17" s="40"/>
      <c r="AI17" s="55"/>
      <c r="AJ17" s="103"/>
      <c r="AK17" s="104"/>
      <c r="AL17" s="104"/>
      <c r="AM17" s="104"/>
      <c r="AN17" s="105"/>
    </row>
    <row r="18" spans="1:40" ht="24.75" customHeight="1" thickBot="1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56"/>
      <c r="AH18" s="40"/>
      <c r="AI18" s="55"/>
      <c r="AJ18" s="103"/>
      <c r="AK18" s="104"/>
      <c r="AL18" s="104"/>
      <c r="AM18" s="104"/>
      <c r="AN18" s="105"/>
    </row>
    <row r="19" spans="1:40" ht="27" customHeight="1" x14ac:dyDescent="0.15">
      <c r="A19" s="66" t="s">
        <v>24</v>
      </c>
      <c r="B19" s="70" t="s">
        <v>6</v>
      </c>
      <c r="C19" s="118" t="s">
        <v>43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9"/>
      <c r="AG19" s="50"/>
      <c r="AH19" s="40"/>
      <c r="AI19" s="55"/>
      <c r="AJ19" s="103"/>
      <c r="AK19" s="104"/>
      <c r="AL19" s="104"/>
      <c r="AM19" s="104"/>
      <c r="AN19" s="105"/>
    </row>
    <row r="20" spans="1:40" ht="27" customHeight="1" x14ac:dyDescent="0.15">
      <c r="A20" s="67" t="s">
        <v>49</v>
      </c>
      <c r="B20" s="71"/>
      <c r="C20" s="120" t="s">
        <v>41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57"/>
      <c r="AH20" s="40"/>
      <c r="AI20" s="55"/>
      <c r="AJ20" s="103"/>
      <c r="AK20" s="104"/>
      <c r="AL20" s="104"/>
      <c r="AM20" s="104"/>
      <c r="AN20" s="105"/>
    </row>
    <row r="21" spans="1:40" ht="27" customHeight="1" x14ac:dyDescent="0.15">
      <c r="A21" s="68" t="s">
        <v>49</v>
      </c>
      <c r="B21" s="72"/>
      <c r="C21" s="101" t="s">
        <v>42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  <c r="AG21" s="57"/>
      <c r="AH21" s="40"/>
      <c r="AI21" s="55"/>
      <c r="AJ21" s="103"/>
      <c r="AK21" s="104"/>
      <c r="AL21" s="104"/>
      <c r="AM21" s="104"/>
      <c r="AN21" s="105"/>
    </row>
    <row r="22" spans="1:40" ht="27" customHeight="1" x14ac:dyDescent="0.15">
      <c r="A22" s="68" t="s">
        <v>49</v>
      </c>
      <c r="B22" s="72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2"/>
      <c r="AG22" s="57"/>
      <c r="AH22" s="40"/>
      <c r="AI22" s="55"/>
      <c r="AJ22" s="103"/>
      <c r="AK22" s="104"/>
      <c r="AL22" s="104"/>
      <c r="AM22" s="104"/>
      <c r="AN22" s="105"/>
    </row>
    <row r="23" spans="1:40" ht="27" customHeight="1" x14ac:dyDescent="0.15">
      <c r="A23" s="68" t="s">
        <v>49</v>
      </c>
      <c r="B23" s="72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/>
      <c r="AG23" s="57"/>
      <c r="AH23" s="40"/>
      <c r="AI23" s="55"/>
      <c r="AJ23" s="103"/>
      <c r="AK23" s="104"/>
      <c r="AL23" s="104"/>
      <c r="AM23" s="104"/>
      <c r="AN23" s="105"/>
    </row>
    <row r="24" spans="1:40" ht="27" customHeight="1" x14ac:dyDescent="0.15">
      <c r="A24" s="68" t="s">
        <v>49</v>
      </c>
      <c r="B24" s="72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  <c r="AG24" s="57"/>
      <c r="AH24" s="40"/>
      <c r="AI24" s="55"/>
      <c r="AJ24" s="103"/>
      <c r="AK24" s="104"/>
      <c r="AL24" s="104"/>
      <c r="AM24" s="104"/>
      <c r="AN24" s="105"/>
    </row>
    <row r="25" spans="1:40" ht="27" customHeight="1" x14ac:dyDescent="0.15">
      <c r="A25" s="68" t="s">
        <v>49</v>
      </c>
      <c r="B25" s="72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2"/>
      <c r="AG25" s="57"/>
      <c r="AH25" s="40"/>
      <c r="AI25" s="55"/>
      <c r="AJ25" s="103"/>
      <c r="AK25" s="104"/>
      <c r="AL25" s="104"/>
      <c r="AM25" s="104"/>
      <c r="AN25" s="105"/>
    </row>
    <row r="26" spans="1:40" ht="27" customHeight="1" x14ac:dyDescent="0.15">
      <c r="A26" s="68" t="s">
        <v>49</v>
      </c>
      <c r="B26" s="72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2"/>
      <c r="AG26" s="57"/>
      <c r="AH26" s="40"/>
      <c r="AI26" s="55"/>
      <c r="AJ26" s="103"/>
      <c r="AK26" s="104"/>
      <c r="AL26" s="104"/>
      <c r="AM26" s="104"/>
      <c r="AN26" s="105"/>
    </row>
    <row r="27" spans="1:40" ht="27" customHeight="1" x14ac:dyDescent="0.15">
      <c r="A27" s="68" t="s">
        <v>49</v>
      </c>
      <c r="B27" s="72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/>
      <c r="AG27" s="57"/>
      <c r="AH27" s="40"/>
      <c r="AI27" s="51"/>
      <c r="AJ27" s="115"/>
      <c r="AK27" s="116"/>
      <c r="AL27" s="116"/>
      <c r="AM27" s="116"/>
      <c r="AN27" s="117"/>
    </row>
    <row r="28" spans="1:40" ht="27" customHeight="1" x14ac:dyDescent="0.15">
      <c r="A28" s="68" t="s">
        <v>49</v>
      </c>
      <c r="B28" s="72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57"/>
      <c r="AH28" s="40"/>
      <c r="AI28" s="54" t="s">
        <v>21</v>
      </c>
      <c r="AJ28" s="122"/>
      <c r="AK28" s="123"/>
      <c r="AL28" s="123"/>
      <c r="AM28" s="123"/>
      <c r="AN28" s="124"/>
    </row>
    <row r="29" spans="1:40" ht="27" customHeight="1" x14ac:dyDescent="0.15">
      <c r="A29" s="68" t="s">
        <v>49</v>
      </c>
      <c r="B29" s="72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57"/>
      <c r="AH29" s="40"/>
      <c r="AI29" s="55"/>
      <c r="AJ29" s="103"/>
      <c r="AK29" s="104"/>
      <c r="AL29" s="104"/>
      <c r="AM29" s="104"/>
      <c r="AN29" s="105"/>
    </row>
    <row r="30" spans="1:40" ht="27" customHeight="1" thickBot="1" x14ac:dyDescent="0.2">
      <c r="A30" s="69" t="s">
        <v>49</v>
      </c>
      <c r="B30" s="73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9"/>
      <c r="AG30" s="57"/>
      <c r="AH30" s="40"/>
      <c r="AI30" s="55"/>
      <c r="AJ30" s="103"/>
      <c r="AK30" s="104"/>
      <c r="AL30" s="104"/>
      <c r="AM30" s="104"/>
      <c r="AN30" s="105"/>
    </row>
    <row r="31" spans="1:40" ht="27" customHeight="1" x14ac:dyDescent="0.15">
      <c r="A31" s="66" t="s">
        <v>24</v>
      </c>
      <c r="B31" s="70" t="s">
        <v>6</v>
      </c>
      <c r="C31" s="118" t="s">
        <v>35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9"/>
      <c r="AG31" s="57"/>
      <c r="AH31" s="40"/>
      <c r="AI31" s="55"/>
      <c r="AJ31" s="103"/>
      <c r="AK31" s="104"/>
      <c r="AL31" s="104"/>
      <c r="AM31" s="104"/>
      <c r="AN31" s="105"/>
    </row>
    <row r="32" spans="1:40" ht="27" customHeight="1" x14ac:dyDescent="0.15">
      <c r="A32" s="67" t="s">
        <v>49</v>
      </c>
      <c r="B32" s="71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57"/>
      <c r="AH32" s="40"/>
      <c r="AI32" s="55"/>
      <c r="AJ32" s="103"/>
      <c r="AK32" s="104"/>
      <c r="AL32" s="104"/>
      <c r="AM32" s="104"/>
      <c r="AN32" s="105"/>
    </row>
    <row r="33" spans="1:62" ht="27" customHeight="1" x14ac:dyDescent="0.15">
      <c r="A33" s="68" t="s">
        <v>49</v>
      </c>
      <c r="B33" s="72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  <c r="AG33" s="57"/>
      <c r="AH33" s="40"/>
      <c r="AI33" s="55"/>
      <c r="AJ33" s="103"/>
      <c r="AK33" s="104"/>
      <c r="AL33" s="104"/>
      <c r="AM33" s="104"/>
      <c r="AN33" s="105"/>
    </row>
    <row r="34" spans="1:62" ht="27" customHeight="1" x14ac:dyDescent="0.15">
      <c r="A34" s="68" t="s">
        <v>49</v>
      </c>
      <c r="B34" s="72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57"/>
      <c r="AH34" s="40"/>
      <c r="AI34" s="55"/>
      <c r="AJ34" s="103"/>
      <c r="AK34" s="104"/>
      <c r="AL34" s="104"/>
      <c r="AM34" s="104"/>
      <c r="AN34" s="105"/>
    </row>
    <row r="35" spans="1:62" ht="27" customHeight="1" x14ac:dyDescent="0.15">
      <c r="A35" s="68" t="s">
        <v>49</v>
      </c>
      <c r="B35" s="72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57"/>
      <c r="AH35" s="40"/>
      <c r="AI35" s="55"/>
      <c r="AJ35" s="103"/>
      <c r="AK35" s="104"/>
      <c r="AL35" s="104"/>
      <c r="AM35" s="104"/>
      <c r="AN35" s="105"/>
    </row>
    <row r="36" spans="1:62" ht="27" customHeight="1" thickBot="1" x14ac:dyDescent="0.2">
      <c r="A36" s="69" t="s">
        <v>49</v>
      </c>
      <c r="B36" s="73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9"/>
      <c r="AG36" s="57"/>
      <c r="AH36" s="40"/>
      <c r="AI36" s="55"/>
      <c r="AJ36" s="103"/>
      <c r="AK36" s="104"/>
      <c r="AL36" s="104"/>
      <c r="AM36" s="104"/>
      <c r="AN36" s="105"/>
    </row>
    <row r="37" spans="1:62" ht="24.75" customHeight="1" thickBot="1" x14ac:dyDescent="0.2">
      <c r="A37" s="110" t="s">
        <v>50</v>
      </c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P37" s="112" t="s">
        <v>51</v>
      </c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4"/>
      <c r="AG37" s="57"/>
      <c r="AH37" s="40"/>
      <c r="AI37" s="51"/>
      <c r="AJ37" s="115"/>
      <c r="AK37" s="116"/>
      <c r="AL37" s="116"/>
      <c r="AM37" s="116"/>
      <c r="AN37" s="117"/>
    </row>
    <row r="38" spans="1:62" ht="2.1" customHeight="1" thickBot="1" x14ac:dyDescent="0.2">
      <c r="A38" s="58"/>
      <c r="B38" s="58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7"/>
      <c r="AH38" s="40"/>
      <c r="AI38" s="59"/>
      <c r="AJ38" s="50"/>
      <c r="AK38" s="50"/>
      <c r="AL38" s="50"/>
      <c r="AM38" s="50"/>
      <c r="AN38" s="50"/>
    </row>
    <row r="39" spans="1:62" ht="13.5" customHeight="1" x14ac:dyDescent="0.15">
      <c r="A39" s="106" t="s">
        <v>33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57">
        <v>1</v>
      </c>
      <c r="L39" s="57" t="s">
        <v>36</v>
      </c>
      <c r="M39" s="60" t="s">
        <v>37</v>
      </c>
      <c r="N39" s="60"/>
      <c r="O39" s="6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3"/>
      <c r="AH39" s="40"/>
      <c r="AI39" s="64"/>
      <c r="AJ39" s="64"/>
      <c r="AK39" s="64"/>
      <c r="AL39" s="64"/>
      <c r="AM39" s="107" t="s">
        <v>22</v>
      </c>
      <c r="AN39" s="107"/>
    </row>
    <row r="40" spans="1:62" ht="13.5" customHeight="1" x14ac:dyDescent="0.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56">
        <v>2</v>
      </c>
      <c r="L40" s="56" t="s">
        <v>36</v>
      </c>
      <c r="M40" s="41" t="s">
        <v>55</v>
      </c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1:62" x14ac:dyDescent="0.15">
      <c r="K41" s="56">
        <v>3</v>
      </c>
      <c r="L41" s="56" t="s">
        <v>36</v>
      </c>
      <c r="M41" s="41" t="s">
        <v>39</v>
      </c>
    </row>
    <row r="42" spans="1:62" x14ac:dyDescent="0.15">
      <c r="M42" s="41" t="s">
        <v>40</v>
      </c>
    </row>
    <row r="43" spans="1:62" x14ac:dyDescent="0.15">
      <c r="K43" s="79">
        <v>4</v>
      </c>
      <c r="L43" s="79" t="s">
        <v>36</v>
      </c>
      <c r="M43" s="60" t="s">
        <v>54</v>
      </c>
      <c r="N43" s="60"/>
      <c r="O43" s="61"/>
      <c r="P43" s="62"/>
      <c r="Q43" s="62"/>
      <c r="R43" s="62"/>
      <c r="S43" s="62"/>
      <c r="T43" s="62"/>
      <c r="U43" s="62"/>
      <c r="V43" s="62"/>
      <c r="W43" s="62"/>
      <c r="X43" s="62"/>
    </row>
  </sheetData>
  <mergeCells count="83">
    <mergeCell ref="M3:V3"/>
    <mergeCell ref="AK3:AN3"/>
    <mergeCell ref="A4:B4"/>
    <mergeCell ref="C4:V4"/>
    <mergeCell ref="AK4:AN4"/>
    <mergeCell ref="A1:F3"/>
    <mergeCell ref="R1:V1"/>
    <mergeCell ref="W1:AF1"/>
    <mergeCell ref="A5:B7"/>
    <mergeCell ref="C5:V7"/>
    <mergeCell ref="AK5:AN5"/>
    <mergeCell ref="AK6:AN6"/>
    <mergeCell ref="AK7:AN7"/>
    <mergeCell ref="A8:B9"/>
    <mergeCell ref="AI8:AI9"/>
    <mergeCell ref="AJ8:AJ9"/>
    <mergeCell ref="AK8:AN9"/>
    <mergeCell ref="C9:R9"/>
    <mergeCell ref="A10:B10"/>
    <mergeCell ref="C10:V10"/>
    <mergeCell ref="W10:AF11"/>
    <mergeCell ref="AK10:AN10"/>
    <mergeCell ref="A11:B13"/>
    <mergeCell ref="C11:V11"/>
    <mergeCell ref="AK11:AN11"/>
    <mergeCell ref="C12:V13"/>
    <mergeCell ref="W12:AF13"/>
    <mergeCell ref="AJ12:AN12"/>
    <mergeCell ref="AJ13:AN13"/>
    <mergeCell ref="A14:B14"/>
    <mergeCell ref="C14:V14"/>
    <mergeCell ref="W14:AF15"/>
    <mergeCell ref="AJ14:AN14"/>
    <mergeCell ref="A15:B17"/>
    <mergeCell ref="M15:V15"/>
    <mergeCell ref="AJ15:AN15"/>
    <mergeCell ref="C16:V17"/>
    <mergeCell ref="W16:AF17"/>
    <mergeCell ref="AJ16:AN16"/>
    <mergeCell ref="AJ17:AN17"/>
    <mergeCell ref="A18:AF18"/>
    <mergeCell ref="AJ18:AN18"/>
    <mergeCell ref="C19:AF19"/>
    <mergeCell ref="AJ19:AN19"/>
    <mergeCell ref="C20:AF20"/>
    <mergeCell ref="AJ20:AN20"/>
    <mergeCell ref="C21:AF21"/>
    <mergeCell ref="AJ21:AN21"/>
    <mergeCell ref="C22:AF22"/>
    <mergeCell ref="AJ22:AN22"/>
    <mergeCell ref="C23:AF23"/>
    <mergeCell ref="AJ23:AN23"/>
    <mergeCell ref="C24:AF24"/>
    <mergeCell ref="AJ24:AN24"/>
    <mergeCell ref="C25:AF25"/>
    <mergeCell ref="AJ25:AN25"/>
    <mergeCell ref="C26:AF26"/>
    <mergeCell ref="AJ26:AN26"/>
    <mergeCell ref="C27:AF27"/>
    <mergeCell ref="AJ27:AN27"/>
    <mergeCell ref="C28:AF28"/>
    <mergeCell ref="AJ28:AN28"/>
    <mergeCell ref="C29:AF29"/>
    <mergeCell ref="AJ29:AN29"/>
    <mergeCell ref="C30:AF30"/>
    <mergeCell ref="AJ30:AN30"/>
    <mergeCell ref="C31:AF31"/>
    <mergeCell ref="AJ31:AN31"/>
    <mergeCell ref="C32:AF32"/>
    <mergeCell ref="AJ32:AN32"/>
    <mergeCell ref="C33:AF33"/>
    <mergeCell ref="AJ33:AN33"/>
    <mergeCell ref="C34:AF34"/>
    <mergeCell ref="AJ34:AN34"/>
    <mergeCell ref="A39:J39"/>
    <mergeCell ref="AM39:AN39"/>
    <mergeCell ref="C35:AF35"/>
    <mergeCell ref="AJ35:AN35"/>
    <mergeCell ref="C36:AF36"/>
    <mergeCell ref="AJ36:AN36"/>
    <mergeCell ref="A37:O37"/>
    <mergeCell ref="P37:AF37"/>
    <mergeCell ref="AJ37:AN37"/>
  </mergeCells>
  <phoneticPr fontId="2"/>
  <printOptions horizontalCentered="1"/>
  <pageMargins left="0.78740157480314965" right="0.78740157480314965" top="0.39370078740157483" bottom="0.39370078740157483" header="0.39370078740157483" footer="0"/>
  <pageSetup paperSize="9" scale="83" orientation="portrait" r:id="rId1"/>
  <headerFooter alignWithMargins="0">
    <oddHeader xml:space="preserve">&amp;L&amp;"ＭＳ 明朝,標準"(様式２)&amp;"ＭＳ Ｐゴシック,標準"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8"/>
  <sheetViews>
    <sheetView zoomScale="75" workbookViewId="0">
      <selection activeCell="AX17" sqref="AX17"/>
    </sheetView>
  </sheetViews>
  <sheetFormatPr defaultColWidth="3.125" defaultRowHeight="13.5" x14ac:dyDescent="0.15"/>
  <cols>
    <col min="1" max="1" width="5.5" style="7" bestFit="1" customWidth="1"/>
    <col min="2" max="3" width="5.25" style="7" customWidth="1"/>
    <col min="4" max="20" width="3.125" style="7" customWidth="1"/>
    <col min="21" max="21" width="2.125" style="7" customWidth="1"/>
    <col min="22" max="27" width="2.25" style="7" customWidth="1"/>
    <col min="28" max="28" width="1.875" style="7" customWidth="1"/>
    <col min="29" max="29" width="3.125" style="7" customWidth="1"/>
    <col min="30" max="30" width="8.625" style="7" customWidth="1"/>
    <col min="31" max="31" width="6.125" style="7" customWidth="1"/>
    <col min="32" max="32" width="15" style="7" bestFit="1" customWidth="1"/>
    <col min="33" max="33" width="5.625" style="7" customWidth="1"/>
    <col min="34" max="34" width="10" style="7" bestFit="1" customWidth="1"/>
    <col min="35" max="36" width="5.625" style="7" customWidth="1"/>
    <col min="37" max="37" width="48.125" style="7" customWidth="1"/>
    <col min="38" max="16384" width="3.125" style="7"/>
  </cols>
  <sheetData>
    <row r="1" spans="1:37" s="6" customFormat="1" ht="13.5" customHeight="1" x14ac:dyDescent="0.15">
      <c r="A1" s="227" t="s">
        <v>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5"/>
      <c r="AE1" s="5"/>
    </row>
    <row r="2" spans="1:37" ht="7.5" customHeight="1" thickBo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6"/>
      <c r="U2" s="1"/>
      <c r="V2" s="16"/>
      <c r="W2" s="16"/>
      <c r="X2" s="16"/>
      <c r="Y2" s="16"/>
      <c r="Z2" s="16"/>
      <c r="AA2" s="16"/>
      <c r="AB2" s="2"/>
      <c r="AE2" s="5"/>
    </row>
    <row r="3" spans="1:37" ht="24.75" customHeight="1" thickBot="1" x14ac:dyDescent="0.2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U3" s="10"/>
      <c r="V3" s="229" t="s">
        <v>9</v>
      </c>
      <c r="W3" s="229"/>
      <c r="X3" s="229"/>
      <c r="Y3" s="229"/>
      <c r="Z3" s="229"/>
      <c r="AA3" s="229"/>
      <c r="AB3" s="11"/>
      <c r="AE3" s="5"/>
      <c r="AF3" s="31" t="s">
        <v>16</v>
      </c>
      <c r="AG3" s="32" t="s">
        <v>17</v>
      </c>
      <c r="AH3" s="253" t="s">
        <v>18</v>
      </c>
      <c r="AI3" s="253"/>
      <c r="AJ3" s="253"/>
      <c r="AK3" s="254"/>
    </row>
    <row r="4" spans="1:37" ht="24.75" customHeight="1" x14ac:dyDescent="0.15">
      <c r="A4" s="240" t="s">
        <v>14</v>
      </c>
      <c r="B4" s="24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19" t="s">
        <v>13</v>
      </c>
      <c r="Q4" s="219"/>
      <c r="R4" s="219"/>
      <c r="S4" s="220"/>
      <c r="U4" s="12"/>
      <c r="V4" s="222"/>
      <c r="W4" s="222"/>
      <c r="X4" s="222"/>
      <c r="Y4" s="222"/>
      <c r="Z4" s="222"/>
      <c r="AA4" s="222"/>
      <c r="AB4" s="3"/>
      <c r="AE4" s="5"/>
      <c r="AF4" s="29"/>
      <c r="AG4" s="30"/>
      <c r="AH4" s="217"/>
      <c r="AI4" s="217"/>
      <c r="AJ4" s="217"/>
      <c r="AK4" s="218"/>
    </row>
    <row r="5" spans="1:37" ht="24.75" customHeight="1" x14ac:dyDescent="0.15">
      <c r="A5" s="194" t="s">
        <v>1</v>
      </c>
      <c r="B5" s="195"/>
      <c r="C5" s="223" t="s">
        <v>2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5"/>
      <c r="Q5" s="225"/>
      <c r="R5" s="225"/>
      <c r="S5" s="226"/>
      <c r="U5" s="12"/>
      <c r="V5" s="39" t="str">
        <f>"1."</f>
        <v>1.</v>
      </c>
      <c r="W5" s="215" t="s">
        <v>28</v>
      </c>
      <c r="X5" s="215"/>
      <c r="Y5" s="215"/>
      <c r="Z5" s="215"/>
      <c r="AA5" s="215"/>
      <c r="AB5" s="4"/>
      <c r="AE5" s="5"/>
      <c r="AF5" s="29"/>
      <c r="AG5" s="30"/>
      <c r="AH5" s="217"/>
      <c r="AI5" s="217"/>
      <c r="AJ5" s="217"/>
      <c r="AK5" s="218"/>
    </row>
    <row r="6" spans="1:37" ht="24.75" customHeight="1" x14ac:dyDescent="0.15">
      <c r="A6" s="196"/>
      <c r="B6" s="197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225"/>
      <c r="R6" s="225"/>
      <c r="S6" s="226"/>
      <c r="U6" s="12"/>
      <c r="V6" s="39" t="str">
        <f>"2."</f>
        <v>2.</v>
      </c>
      <c r="W6" s="215" t="s">
        <v>30</v>
      </c>
      <c r="X6" s="215"/>
      <c r="Y6" s="215"/>
      <c r="Z6" s="215"/>
      <c r="AA6" s="215"/>
      <c r="AB6" s="4"/>
      <c r="AE6" s="5"/>
      <c r="AF6" s="29"/>
      <c r="AG6" s="30"/>
      <c r="AH6" s="217"/>
      <c r="AI6" s="217"/>
      <c r="AJ6" s="217"/>
      <c r="AK6" s="218"/>
    </row>
    <row r="7" spans="1:37" ht="24.75" customHeight="1" x14ac:dyDescent="0.15">
      <c r="A7" s="196"/>
      <c r="B7" s="197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  <c r="Q7" s="225"/>
      <c r="R7" s="225"/>
      <c r="S7" s="226"/>
      <c r="U7" s="12"/>
      <c r="V7" s="39" t="str">
        <f>"3."</f>
        <v>3.</v>
      </c>
      <c r="W7" s="215" t="s">
        <v>29</v>
      </c>
      <c r="X7" s="215"/>
      <c r="Y7" s="215"/>
      <c r="Z7" s="215"/>
      <c r="AA7" s="215"/>
      <c r="AB7" s="4"/>
      <c r="AE7" s="5"/>
      <c r="AF7" s="29"/>
      <c r="AG7" s="30"/>
      <c r="AH7" s="217"/>
      <c r="AI7" s="217"/>
      <c r="AJ7" s="217"/>
      <c r="AK7" s="218"/>
    </row>
    <row r="8" spans="1:37" ht="7.5" customHeight="1" x14ac:dyDescent="0.15">
      <c r="A8" s="196" t="s">
        <v>3</v>
      </c>
      <c r="B8" s="197"/>
      <c r="C8" s="197" t="s">
        <v>15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239"/>
      <c r="U8" s="13"/>
      <c r="V8" s="14"/>
      <c r="W8" s="14"/>
      <c r="X8" s="14"/>
      <c r="Y8" s="14"/>
      <c r="Z8" s="14"/>
      <c r="AA8" s="14"/>
      <c r="AB8" s="15"/>
      <c r="AE8" s="5"/>
      <c r="AF8" s="216"/>
      <c r="AG8" s="217"/>
      <c r="AH8" s="217"/>
      <c r="AI8" s="217"/>
      <c r="AJ8" s="217"/>
      <c r="AK8" s="218"/>
    </row>
    <row r="9" spans="1:37" ht="17.25" customHeight="1" thickBot="1" x14ac:dyDescent="0.2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239"/>
      <c r="AE9" s="5"/>
      <c r="AF9" s="216"/>
      <c r="AG9" s="217"/>
      <c r="AH9" s="217"/>
      <c r="AI9" s="217"/>
      <c r="AJ9" s="217"/>
      <c r="AK9" s="218"/>
    </row>
    <row r="10" spans="1:37" ht="24.75" customHeight="1" x14ac:dyDescent="0.15">
      <c r="A10" s="192" t="s">
        <v>10</v>
      </c>
      <c r="B10" s="193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6" t="s">
        <v>27</v>
      </c>
      <c r="U10" s="237"/>
      <c r="V10" s="237"/>
      <c r="W10" s="237"/>
      <c r="X10" s="237"/>
      <c r="Y10" s="237"/>
      <c r="Z10" s="237"/>
      <c r="AA10" s="237"/>
      <c r="AB10" s="237"/>
      <c r="AC10" s="238"/>
      <c r="AD10" s="35"/>
      <c r="AE10" s="5"/>
      <c r="AF10" s="29"/>
      <c r="AG10" s="30"/>
      <c r="AH10" s="217"/>
      <c r="AI10" s="217"/>
      <c r="AJ10" s="217"/>
      <c r="AK10" s="218"/>
    </row>
    <row r="11" spans="1:37" ht="24.75" customHeight="1" x14ac:dyDescent="0.15">
      <c r="A11" s="194" t="s">
        <v>4</v>
      </c>
      <c r="B11" s="195"/>
      <c r="C11" s="235" t="s">
        <v>23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05"/>
      <c r="U11" s="206"/>
      <c r="V11" s="206"/>
      <c r="W11" s="206"/>
      <c r="X11" s="206"/>
      <c r="Y11" s="206"/>
      <c r="Z11" s="206"/>
      <c r="AA11" s="206"/>
      <c r="AB11" s="206"/>
      <c r="AC11" s="207"/>
      <c r="AD11" s="35"/>
      <c r="AE11" s="5"/>
      <c r="AF11" s="21"/>
      <c r="AG11" s="18"/>
      <c r="AH11" s="195"/>
      <c r="AI11" s="195"/>
      <c r="AJ11" s="195"/>
      <c r="AK11" s="255"/>
    </row>
    <row r="12" spans="1:37" ht="24.75" customHeight="1" x14ac:dyDescent="0.15">
      <c r="A12" s="196"/>
      <c r="B12" s="197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9" t="s">
        <v>26</v>
      </c>
      <c r="U12" s="210"/>
      <c r="V12" s="210"/>
      <c r="W12" s="210"/>
      <c r="X12" s="210"/>
      <c r="Y12" s="210"/>
      <c r="Z12" s="210"/>
      <c r="AA12" s="210"/>
      <c r="AB12" s="210"/>
      <c r="AC12" s="211"/>
      <c r="AD12" s="36"/>
      <c r="AE12" s="5"/>
      <c r="AF12" s="33" t="s">
        <v>19</v>
      </c>
      <c r="AG12" s="242"/>
      <c r="AH12" s="243"/>
      <c r="AI12" s="243"/>
      <c r="AJ12" s="243"/>
      <c r="AK12" s="244"/>
    </row>
    <row r="13" spans="1:37" ht="24.75" customHeight="1" x14ac:dyDescent="0.15">
      <c r="A13" s="196"/>
      <c r="B13" s="197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12"/>
      <c r="U13" s="213"/>
      <c r="V13" s="213"/>
      <c r="W13" s="213"/>
      <c r="X13" s="213"/>
      <c r="Y13" s="213"/>
      <c r="Z13" s="213"/>
      <c r="AA13" s="213"/>
      <c r="AB13" s="213"/>
      <c r="AC13" s="214"/>
      <c r="AD13" s="36"/>
      <c r="AE13" s="5"/>
      <c r="AF13" s="34"/>
      <c r="AG13" s="189"/>
      <c r="AH13" s="190"/>
      <c r="AI13" s="190"/>
      <c r="AJ13" s="190"/>
      <c r="AK13" s="191"/>
    </row>
    <row r="14" spans="1:37" ht="24.75" customHeight="1" x14ac:dyDescent="0.15">
      <c r="A14" s="192" t="s">
        <v>11</v>
      </c>
      <c r="B14" s="19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02" t="s">
        <v>27</v>
      </c>
      <c r="U14" s="203"/>
      <c r="V14" s="203"/>
      <c r="W14" s="203"/>
      <c r="X14" s="203"/>
      <c r="Y14" s="203"/>
      <c r="Z14" s="203"/>
      <c r="AA14" s="203"/>
      <c r="AB14" s="203"/>
      <c r="AC14" s="204"/>
      <c r="AD14" s="35"/>
      <c r="AE14" s="5"/>
      <c r="AF14" s="21"/>
      <c r="AG14" s="245"/>
      <c r="AH14" s="246"/>
      <c r="AI14" s="246"/>
      <c r="AJ14" s="246"/>
      <c r="AK14" s="247"/>
    </row>
    <row r="15" spans="1:37" ht="24.75" customHeight="1" x14ac:dyDescent="0.15">
      <c r="A15" s="194" t="s">
        <v>5</v>
      </c>
      <c r="B15" s="195"/>
      <c r="C15" s="235" t="s">
        <v>23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05"/>
      <c r="U15" s="206"/>
      <c r="V15" s="206"/>
      <c r="W15" s="206"/>
      <c r="X15" s="206"/>
      <c r="Y15" s="206"/>
      <c r="Z15" s="206"/>
      <c r="AA15" s="206"/>
      <c r="AB15" s="206"/>
      <c r="AC15" s="207"/>
      <c r="AD15" s="35"/>
      <c r="AE15" s="5"/>
      <c r="AF15" s="33" t="s">
        <v>20</v>
      </c>
      <c r="AG15" s="242"/>
      <c r="AH15" s="243"/>
      <c r="AI15" s="243"/>
      <c r="AJ15" s="243"/>
      <c r="AK15" s="244"/>
    </row>
    <row r="16" spans="1:37" ht="24.75" customHeight="1" x14ac:dyDescent="0.15">
      <c r="A16" s="196"/>
      <c r="B16" s="197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9" t="s">
        <v>26</v>
      </c>
      <c r="U16" s="210"/>
      <c r="V16" s="210"/>
      <c r="W16" s="210"/>
      <c r="X16" s="210"/>
      <c r="Y16" s="210"/>
      <c r="Z16" s="210"/>
      <c r="AA16" s="210"/>
      <c r="AB16" s="210"/>
      <c r="AC16" s="211"/>
      <c r="AD16" s="36"/>
      <c r="AE16" s="5"/>
      <c r="AF16" s="34"/>
      <c r="AG16" s="189"/>
      <c r="AH16" s="190"/>
      <c r="AI16" s="190"/>
      <c r="AJ16" s="190"/>
      <c r="AK16" s="191"/>
    </row>
    <row r="17" spans="1:37" ht="24.75" customHeight="1" thickBot="1" x14ac:dyDescent="0.2">
      <c r="A17" s="198"/>
      <c r="B17" s="199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30"/>
      <c r="U17" s="231"/>
      <c r="V17" s="231"/>
      <c r="W17" s="231"/>
      <c r="X17" s="231"/>
      <c r="Y17" s="231"/>
      <c r="Z17" s="231"/>
      <c r="AA17" s="231"/>
      <c r="AB17" s="231"/>
      <c r="AC17" s="232"/>
      <c r="AD17" s="36"/>
      <c r="AE17" s="5"/>
      <c r="AF17" s="34"/>
      <c r="AG17" s="189"/>
      <c r="AH17" s="190"/>
      <c r="AI17" s="190"/>
      <c r="AJ17" s="190"/>
      <c r="AK17" s="191"/>
    </row>
    <row r="18" spans="1:37" ht="24.75" customHeight="1" thickBot="1" x14ac:dyDescent="0.2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8"/>
      <c r="AE18" s="5"/>
      <c r="AF18" s="34"/>
      <c r="AG18" s="189"/>
      <c r="AH18" s="190"/>
      <c r="AI18" s="190"/>
      <c r="AJ18" s="190"/>
      <c r="AK18" s="191"/>
    </row>
    <row r="19" spans="1:37" ht="24.75" customHeight="1" x14ac:dyDescent="0.15">
      <c r="A19" s="22" t="s">
        <v>24</v>
      </c>
      <c r="B19" s="23" t="s">
        <v>6</v>
      </c>
      <c r="C19" s="24" t="s">
        <v>7</v>
      </c>
      <c r="D19" s="219" t="s">
        <v>8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20"/>
      <c r="AD19" s="35"/>
      <c r="AE19" s="5"/>
      <c r="AF19" s="34"/>
      <c r="AG19" s="189"/>
      <c r="AH19" s="190"/>
      <c r="AI19" s="190"/>
      <c r="AJ19" s="190"/>
      <c r="AK19" s="191"/>
    </row>
    <row r="20" spans="1:37" ht="24.75" customHeight="1" x14ac:dyDescent="0.15">
      <c r="A20" s="25"/>
      <c r="B20" s="20"/>
      <c r="C20" s="19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37"/>
      <c r="AE20" s="5"/>
      <c r="AF20" s="34"/>
      <c r="AG20" s="189"/>
      <c r="AH20" s="190"/>
      <c r="AI20" s="190"/>
      <c r="AJ20" s="190"/>
      <c r="AK20" s="191"/>
    </row>
    <row r="21" spans="1:37" ht="24.75" customHeight="1" x14ac:dyDescent="0.15">
      <c r="A21" s="25"/>
      <c r="B21" s="20"/>
      <c r="C21" s="19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8"/>
      <c r="AD21" s="37"/>
      <c r="AE21" s="5"/>
      <c r="AF21" s="34"/>
      <c r="AG21" s="189"/>
      <c r="AH21" s="190"/>
      <c r="AI21" s="190"/>
      <c r="AJ21" s="190"/>
      <c r="AK21" s="191"/>
    </row>
    <row r="22" spans="1:37" ht="24.75" customHeight="1" x14ac:dyDescent="0.15">
      <c r="A22" s="25"/>
      <c r="B22" s="20"/>
      <c r="C22" s="19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8"/>
      <c r="AD22" s="37"/>
      <c r="AE22" s="5"/>
      <c r="AF22" s="34"/>
      <c r="AG22" s="189"/>
      <c r="AH22" s="190"/>
      <c r="AI22" s="190"/>
      <c r="AJ22" s="190"/>
      <c r="AK22" s="191"/>
    </row>
    <row r="23" spans="1:37" ht="24.75" customHeight="1" x14ac:dyDescent="0.15">
      <c r="A23" s="25"/>
      <c r="B23" s="20"/>
      <c r="C23" s="19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8"/>
      <c r="AD23" s="37"/>
      <c r="AE23" s="5"/>
      <c r="AF23" s="34"/>
      <c r="AG23" s="189"/>
      <c r="AH23" s="190"/>
      <c r="AI23" s="190"/>
      <c r="AJ23" s="190"/>
      <c r="AK23" s="191"/>
    </row>
    <row r="24" spans="1:37" ht="24.75" customHeight="1" x14ac:dyDescent="0.15">
      <c r="A24" s="25"/>
      <c r="B24" s="20"/>
      <c r="C24" s="19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37"/>
      <c r="AE24" s="5"/>
      <c r="AF24" s="34"/>
      <c r="AG24" s="189"/>
      <c r="AH24" s="190"/>
      <c r="AI24" s="190"/>
      <c r="AJ24" s="190"/>
      <c r="AK24" s="191"/>
    </row>
    <row r="25" spans="1:37" ht="24.75" customHeight="1" x14ac:dyDescent="0.15">
      <c r="A25" s="25"/>
      <c r="B25" s="20"/>
      <c r="C25" s="19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37"/>
      <c r="AE25" s="5"/>
      <c r="AF25" s="21"/>
      <c r="AG25" s="245"/>
      <c r="AH25" s="246"/>
      <c r="AI25" s="246"/>
      <c r="AJ25" s="246"/>
      <c r="AK25" s="247"/>
    </row>
    <row r="26" spans="1:37" ht="24.75" customHeight="1" x14ac:dyDescent="0.15">
      <c r="A26" s="25"/>
      <c r="B26" s="20"/>
      <c r="C26" s="19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37"/>
      <c r="AE26" s="5"/>
      <c r="AF26" s="33" t="s">
        <v>21</v>
      </c>
      <c r="AG26" s="242"/>
      <c r="AH26" s="243"/>
      <c r="AI26" s="243"/>
      <c r="AJ26" s="243"/>
      <c r="AK26" s="244"/>
    </row>
    <row r="27" spans="1:37" ht="24.75" customHeight="1" x14ac:dyDescent="0.15">
      <c r="A27" s="25"/>
      <c r="B27" s="20"/>
      <c r="C27" s="19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8"/>
      <c r="AD27" s="37"/>
      <c r="AE27" s="5"/>
      <c r="AF27" s="34"/>
      <c r="AG27" s="189"/>
      <c r="AH27" s="190"/>
      <c r="AI27" s="190"/>
      <c r="AJ27" s="190"/>
      <c r="AK27" s="191"/>
    </row>
    <row r="28" spans="1:37" ht="24.75" customHeight="1" x14ac:dyDescent="0.15">
      <c r="A28" s="25"/>
      <c r="B28" s="20"/>
      <c r="C28" s="19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8"/>
      <c r="AD28" s="37"/>
      <c r="AE28" s="5"/>
      <c r="AF28" s="34"/>
      <c r="AG28" s="189"/>
      <c r="AH28" s="190"/>
      <c r="AI28" s="190"/>
      <c r="AJ28" s="190"/>
      <c r="AK28" s="191"/>
    </row>
    <row r="29" spans="1:37" ht="24.75" customHeight="1" x14ac:dyDescent="0.15">
      <c r="A29" s="25"/>
      <c r="B29" s="20"/>
      <c r="C29" s="19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8"/>
      <c r="AD29" s="37"/>
      <c r="AE29" s="5"/>
      <c r="AF29" s="34"/>
      <c r="AG29" s="189"/>
      <c r="AH29" s="190"/>
      <c r="AI29" s="190"/>
      <c r="AJ29" s="190"/>
      <c r="AK29" s="191"/>
    </row>
    <row r="30" spans="1:37" ht="24.75" customHeight="1" x14ac:dyDescent="0.15">
      <c r="A30" s="25"/>
      <c r="B30" s="20"/>
      <c r="C30" s="19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8"/>
      <c r="AD30" s="37"/>
      <c r="AE30" s="5"/>
      <c r="AF30" s="34"/>
      <c r="AG30" s="189"/>
      <c r="AH30" s="190"/>
      <c r="AI30" s="190"/>
      <c r="AJ30" s="190"/>
      <c r="AK30" s="191"/>
    </row>
    <row r="31" spans="1:37" ht="24.75" customHeight="1" x14ac:dyDescent="0.15">
      <c r="A31" s="25"/>
      <c r="B31" s="20"/>
      <c r="C31" s="19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8"/>
      <c r="AD31" s="37"/>
      <c r="AE31" s="5"/>
      <c r="AF31" s="34"/>
      <c r="AG31" s="189"/>
      <c r="AH31" s="190"/>
      <c r="AI31" s="190"/>
      <c r="AJ31" s="190"/>
      <c r="AK31" s="191"/>
    </row>
    <row r="32" spans="1:37" ht="24.75" customHeight="1" x14ac:dyDescent="0.15">
      <c r="A32" s="25"/>
      <c r="B32" s="20"/>
      <c r="C32" s="19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37"/>
      <c r="AE32" s="5"/>
      <c r="AF32" s="34"/>
      <c r="AG32" s="189"/>
      <c r="AH32" s="190"/>
      <c r="AI32" s="190"/>
      <c r="AJ32" s="190"/>
      <c r="AK32" s="191"/>
    </row>
    <row r="33" spans="1:59" ht="24.75" customHeight="1" x14ac:dyDescent="0.15">
      <c r="A33" s="25"/>
      <c r="B33" s="20"/>
      <c r="C33" s="19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37"/>
      <c r="AE33" s="5"/>
      <c r="AF33" s="34"/>
      <c r="AG33" s="189"/>
      <c r="AH33" s="190"/>
      <c r="AI33" s="190"/>
      <c r="AJ33" s="190"/>
      <c r="AK33" s="191"/>
    </row>
    <row r="34" spans="1:59" ht="24.75" customHeight="1" x14ac:dyDescent="0.15">
      <c r="A34" s="25"/>
      <c r="B34" s="20"/>
      <c r="C34" s="19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37"/>
      <c r="AE34" s="5"/>
      <c r="AF34" s="34"/>
      <c r="AG34" s="189"/>
      <c r="AH34" s="190"/>
      <c r="AI34" s="190"/>
      <c r="AJ34" s="190"/>
      <c r="AK34" s="191"/>
    </row>
    <row r="35" spans="1:59" ht="24.75" customHeight="1" x14ac:dyDescent="0.15">
      <c r="A35" s="25"/>
      <c r="B35" s="20"/>
      <c r="C35" s="19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8"/>
      <c r="AD35" s="37"/>
      <c r="AE35" s="5"/>
      <c r="AF35" s="34"/>
      <c r="AG35" s="189"/>
      <c r="AH35" s="190"/>
      <c r="AI35" s="190"/>
      <c r="AJ35" s="190"/>
      <c r="AK35" s="191"/>
    </row>
    <row r="36" spans="1:59" ht="24.75" customHeight="1" thickBot="1" x14ac:dyDescent="0.2">
      <c r="A36" s="26"/>
      <c r="B36" s="27"/>
      <c r="C36" s="2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9"/>
      <c r="AD36" s="37"/>
      <c r="AE36" s="5"/>
      <c r="AF36" s="21"/>
      <c r="AG36" s="245"/>
      <c r="AH36" s="246"/>
      <c r="AI36" s="246"/>
      <c r="AJ36" s="246"/>
      <c r="AK36" s="247"/>
    </row>
    <row r="37" spans="1:59" ht="24.75" customHeight="1" x14ac:dyDescent="0.15">
      <c r="A37" s="251" t="s">
        <v>25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17"/>
      <c r="AE37" s="5"/>
      <c r="AF37" s="38"/>
      <c r="AG37" s="38"/>
      <c r="AH37" s="38"/>
      <c r="AI37" s="38"/>
      <c r="AJ37" s="250" t="s">
        <v>22</v>
      </c>
      <c r="AK37" s="250"/>
    </row>
    <row r="38" spans="1:59" x14ac:dyDescent="0.15"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</sheetData>
  <mergeCells count="86">
    <mergeCell ref="AH3:AK3"/>
    <mergeCell ref="AH4:AK4"/>
    <mergeCell ref="AH5:AK5"/>
    <mergeCell ref="AH6:AK6"/>
    <mergeCell ref="AG31:AK31"/>
    <mergeCell ref="AG12:AK12"/>
    <mergeCell ref="AG14:AK14"/>
    <mergeCell ref="AG13:AK13"/>
    <mergeCell ref="AH11:AK11"/>
    <mergeCell ref="D36:AC36"/>
    <mergeCell ref="AJ37:AK37"/>
    <mergeCell ref="AG35:AK35"/>
    <mergeCell ref="AG34:AK34"/>
    <mergeCell ref="A37:L37"/>
    <mergeCell ref="M37:AC37"/>
    <mergeCell ref="AG36:AK36"/>
    <mergeCell ref="D35:AC35"/>
    <mergeCell ref="D34:AC34"/>
    <mergeCell ref="AG33:AK33"/>
    <mergeCell ref="AG15:AK15"/>
    <mergeCell ref="AG20:AK20"/>
    <mergeCell ref="AG26:AK26"/>
    <mergeCell ref="AG25:AK25"/>
    <mergeCell ref="AG24:AK24"/>
    <mergeCell ref="AG30:AK30"/>
    <mergeCell ref="AG23:AK23"/>
    <mergeCell ref="AG22:AK22"/>
    <mergeCell ref="AG21:AK21"/>
    <mergeCell ref="AG28:AK28"/>
    <mergeCell ref="AG32:AK32"/>
    <mergeCell ref="AG27:AK27"/>
    <mergeCell ref="AG29:AK29"/>
    <mergeCell ref="AG17:AK17"/>
    <mergeCell ref="AG18:AK18"/>
    <mergeCell ref="D29:AC29"/>
    <mergeCell ref="D30:AC30"/>
    <mergeCell ref="D31:AC31"/>
    <mergeCell ref="D32:AC32"/>
    <mergeCell ref="D33:AC33"/>
    <mergeCell ref="A1:S2"/>
    <mergeCell ref="A3:S3"/>
    <mergeCell ref="A5:B7"/>
    <mergeCell ref="V3:AA3"/>
    <mergeCell ref="D19:AC19"/>
    <mergeCell ref="T16:AC17"/>
    <mergeCell ref="C12:S13"/>
    <mergeCell ref="C14:S14"/>
    <mergeCell ref="C15:S15"/>
    <mergeCell ref="T10:AC11"/>
    <mergeCell ref="A11:B13"/>
    <mergeCell ref="C10:S10"/>
    <mergeCell ref="C11:S11"/>
    <mergeCell ref="C8:S9"/>
    <mergeCell ref="A10:B10"/>
    <mergeCell ref="A4:B4"/>
    <mergeCell ref="A8:B9"/>
    <mergeCell ref="P4:S4"/>
    <mergeCell ref="C4:O4"/>
    <mergeCell ref="V4:AA4"/>
    <mergeCell ref="C5:O7"/>
    <mergeCell ref="P5:S7"/>
    <mergeCell ref="T12:AC13"/>
    <mergeCell ref="W5:AA5"/>
    <mergeCell ref="W6:AA6"/>
    <mergeCell ref="W7:AA7"/>
    <mergeCell ref="AG16:AK16"/>
    <mergeCell ref="AF8:AF9"/>
    <mergeCell ref="AH7:AK7"/>
    <mergeCell ref="AG8:AG9"/>
    <mergeCell ref="AH8:AK9"/>
    <mergeCell ref="AH10:AK10"/>
    <mergeCell ref="A14:B14"/>
    <mergeCell ref="D22:AC22"/>
    <mergeCell ref="D23:AC23"/>
    <mergeCell ref="A15:B17"/>
    <mergeCell ref="C16:S17"/>
    <mergeCell ref="T14:AC15"/>
    <mergeCell ref="A18:AC18"/>
    <mergeCell ref="D20:AC20"/>
    <mergeCell ref="D21:AC21"/>
    <mergeCell ref="D28:AC28"/>
    <mergeCell ref="D26:AC26"/>
    <mergeCell ref="AG19:AK19"/>
    <mergeCell ref="D24:AC24"/>
    <mergeCell ref="D25:AC25"/>
    <mergeCell ref="D27:AC27"/>
  </mergeCells>
  <phoneticPr fontId="2"/>
  <printOptions horizontalCentered="1"/>
  <pageMargins left="0.78740157480314965" right="0.78740157480314965" top="0.39370078740157483" bottom="0.39370078740157483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履歴書（様式２）</vt:lpstr>
      <vt:lpstr>（現在使用しない）</vt:lpstr>
      <vt:lpstr>'履歴書（様式２）'!Print_Area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雨宮隆</dc:creator>
  <cp:lastModifiedBy>山梨県</cp:lastModifiedBy>
  <cp:lastPrinted>2020-07-29T06:58:32Z</cp:lastPrinted>
  <dcterms:created xsi:type="dcterms:W3CDTF">2005-09-26T06:06:40Z</dcterms:created>
  <dcterms:modified xsi:type="dcterms:W3CDTF">2020-07-29T06:59:00Z</dcterms:modified>
</cp:coreProperties>
</file>